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<sst xmlns="http://schemas.openxmlformats.org/spreadsheetml/2006/main" count="341" uniqueCount="201">
  <si>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</si>
  <si>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</si>
  <si>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</si>
  <si>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</si>
  <si>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</si>
  <si>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</si>
  <si>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</si>
  <si>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</si>
  <si>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</si>
  <si>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</si>
  <si>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</si>
  <si>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</si>
  <si>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</si>
  <si>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</si>
  <si>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</si>
  <si>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</si>
  <si>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</si>
  <si>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</si>
  <si>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</si>
  <si>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</si>
  <si>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</si>
  <si>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</si>
  <si>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</si>
  <si>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</si>
  <si>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</si>
  <si>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</si>
  <si>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</si>
  <si>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</si>
  <si>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</si>
  <si>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</si>
  <si>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</si>
  <si>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</si>
  <si>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</si>
  <si>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</si>
  <si>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</si>
  <si>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</si>
  <si>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</si>
  <si>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</si>
  <si>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</si>
  <si>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</si>
  <si>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</si>
  <si>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</si>
  <si>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</si>
  <si>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</si>
  <si>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</si>
  <si>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</si>
  <si>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</si>
  <si>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</si>
  <si>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</si>
  <si>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</si>
  <si>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</si>
  <si>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</si>
  <si>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</si>
  <si>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</si>
  <si>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</si>
  <si>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</si>
  <si>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</si>
  <si>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</si>
  <si>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</si>
  <si>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</si>
  <si>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</si>
  <si>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</si>
  <si>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</si>
  <si>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</si>
  <si>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</si>
  <si>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</si>
  <si>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</si>
  <si>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</si>
  <si>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</si>
  <si>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</si>
  <si>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</si>
  <si>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</si>
  <si>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</si>
  <si>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</si>
  <si>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</si>
  <si>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</si>
  <si>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</si>
  <si>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</si>
  <si>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</si>
  <si>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</si>
  <si>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</si>
  <si>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</si>
  <si>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</si>
  <si>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</si>
  <si>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</si>
  <si>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</si>
  <si>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</si>
  <si>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</si>
  <si>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</si>
  <si>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</si>
  <si>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</si>
  <si>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</si>
  <si>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</si>
  <si>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</si>
  <si>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</si>
  <si>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2025068251</t>
  </si>
  <si>
    <t>Прокуратура Ярославской области</t>
  </si>
  <si>
    <t>12.12.2024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</si>
  <si>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</si>
  <si>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</si>
  <si>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</si>
  <si>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</si>
  <si>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"ТУТАЕВСКАЯ ПГУ"', ИНН 1683018700, ОГРН 1241600002225, адрес РЕСПУБЛИКА ТАТАРСТАН (ТАТАРСТАН) ВЕРХНЕУСЛОНСКИЙ Р-Н Г. ИННОПОЛИС УЛ. ЦЕНТРАЛЬНАЯ ЗД. 300 ПОМЕЩ. 1001, раб. адрес </t>
  </si>
  <si>
    <t/>
  </si>
  <si>
    <t>Федеральный государственный энергетический контроль (надзор) в сфере теплоснабжения</t>
  </si>
  <si>
    <t>1. номер 21500783, ООО "Тутаевская ПГУ", адрес Ярославская обл, г Тутаев,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</si>
  <si>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36.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88.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131.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9.1.42.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15.3.3.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5.3.54.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5.3.25.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9.1.33.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9.5.4.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5.3.19.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5.3.30.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2.10.4.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2.3.32.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3.3.12.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9.4.4.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9.1.43.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8.1.11.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2.7.13.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2.3.16.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9.4.2.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9.1.8.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9.1.16.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5.3.36.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10.4.2.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2.3.9.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9.1.46.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4.2.30.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2.4.11.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9.4.20.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11.7.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4.2.16.
166.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9.14.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3.3.18.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9.1.6.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3.1.3.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10.1.5.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10.3.6.
172.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5.1.21.
173.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10.7.6.
174. Министерство  &lt;...&gt;</t>
  </si>
  <si>
    <t>FVkMZTR72AWblExlTr6N9w==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</si>
  <si>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</si>
  <si>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22.01.2024</t>
  </si>
  <si>
    <t>20.01.2025</t>
  </si>
  <si>
    <t>31.01.2025</t>
  </si>
  <si>
    <t>15</t>
  </si>
  <si>
    <t>Выездная проверка</t>
  </si>
  <si>
    <t>1. Осмотр, 20.01.2025 - 31.01.2025, 3 - дистанционные технологии не применялись
2. Истребование документов, 20.01.2025 - 31.01.2025, 3 - дистанционные технологии не применялись</t>
  </si>
  <si>
    <t>1. Ярославская обл, г Тутаев
2. 152300, обл. Ярославская, р-н Тутаевский, г. Тутаев, ул. Промышленная, д 15</t>
  </si>
  <si>
    <t>Согласовано</t>
  </si>
  <si>
    <t>77251361000011584127</t>
  </si>
  <si>
    <t xml:space="preserve">1. Юр. лицо 'АКЦИОНЕРНОЕ ОБЩЕСТВО "ЯРОСЛАВЛЬВОДОКАНАЛ"', ИНН 7606069518, ОГРН 1087606002384, адрес 150003, Ярославская область, Г. ЯРОСЛАВЛЬ, ПР-КТ ЛЕНИНА, Д. Д.1 А, , раб. адрес 76, Ярославская область, ГОРОД ЯРОСЛАВЛЬ, ЯРОСЛАВЛЬ, </t>
  </si>
  <si>
    <t>1. номер 21406658, Акционерное общество "Ярославльводоканал", адрес Ярославская область, город Ярославль,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</si>
  <si>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Президент Российской Федерации: Федеральный закон от 2010-07-27 №190-ФЗ «О теплоснабжении », 190-ФЗ, 27.07.2010, Пункт 3, Статья 23.2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7. Президент Российской Федерации: Федеральный закон от 2009-12-30 №384-ФЗ «Технический регламент о безопасности зданий и сооружений », 384-ФЗ, 30.12.2009, Статья 36
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9. Президент Российской Федерации: Федеральный закон от 2002-12-27 №184-ФЗ «О техническом регулировании», 184-ФЗ, 27.12.2002, Пункт 5, Статья 24
10.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11.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69.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121.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164.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9.1.42.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15.3.3.
172. Министерство энергет &lt;...&gt;</t>
  </si>
  <si>
    <t>Npkca98BK2qw3w2u8IgbTg==</t>
  </si>
  <si>
    <t>04.06.2008</t>
  </si>
  <si>
    <t>03.02.2025</t>
  </si>
  <si>
    <t>14.02.2025</t>
  </si>
  <si>
    <t>1. Осмотр, 03.02.2025 - 14.02.2025, 3 - дистанционные технологии не применялись
2. Истребование документов, 03.02.2025 - 14.02.2025, 3 - дистанционные технологии не применялись</t>
  </si>
  <si>
    <t>1. Ярославская область, город Ярославль
2. 150003, обл. Ярославская, г. Ярославль, пр-кт Ленина, д 1а</t>
  </si>
  <si>
    <t>77251361000011593765</t>
  </si>
  <si>
    <t xml:space="preserve">1. Юр. лицо 'АКЦИОНЕРНОЕ ОБЩЕСТВО "ЯРОСЛАВСКИЕ ЭНЕРГЕТИЧЕСКИЕ СИСТЕМЫ"', ИНН 7603066822, ОГРН 1177627002068, адрес 150055, ОБЛАСТЬ ЯРОСЛАВСКАЯ, Г. ЯРОСЛАВЛЬ, УЛ. КРАСНОБОРСКАЯ, Д. Д. 5, Корпус К. 1, , раб. адрес </t>
  </si>
  <si>
    <t>1. номер 22550124, Акционерное общество Ярославские Энергетические Системы, адрес Ярославская область, город Ярославль,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</si>
  <si>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4.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4.2.55.
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8.2.14.
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5.1.5.
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15.1.6.
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9.2.9.
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4.2.17.
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9.1.2.
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6.2.9.
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5.3.62.
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2.3.5.
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5.3.27.
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2.3.43.
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7.1.7.
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10.7.4.
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2.3.18.
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12.3.
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6.2.49.
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9.2.13.
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5.1.22.
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5.3.34.
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5.3.9.
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9.1.24.
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10.3.3.
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2.2.5.
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7.1.6.
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16.3.
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5.2.11.
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9.1.56.
33.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2.3.8.3., Пункт 2.3.8.
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9.1.58.
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7.1.14.
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5.3.50.
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6.2.2.
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6.2.39.
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3.2.2.
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2.3.54.
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7.1.9.
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15.5.15.
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9.3.18.
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4.1.4.
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5.2.10.
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12.14.
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2.3.58.
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9.1.17.
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5.3.29.
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3.3.13.
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9.4.18.
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9.2.12.
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6.2.45.
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9.19.
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2.7.16.
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5.3.37.
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13.4.
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5.3.65.
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9.4.9.
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2.1.5.
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8.1.9.
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10.7.8.
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12.20.
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9.4.8.
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6.1.7.
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8.2.9.
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9.1.35.
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5.3.40.
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15.6.5.
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5.3.43.
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4.2.31.
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2.10.3.
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4.2.41.
74.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2.6.7.
75.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9.4.13.
76.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9.1.55.
77.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4.2.50.
78.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15.3.5.
79.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8.2.12.
80.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9.2.18.
81.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9.15.
82.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10.5.4.
83.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8.2.6.
84.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7.1.3.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2.2.1.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6.1.12.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4.2.53.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6.2.15.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4.2.28.
90.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2.3.8.4., Пункт 2.3.8.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2.6.1.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6.2.55.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2.3.40.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7.1.11.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4.2.13.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5.3.63.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2.8.7.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4.3.5.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12.8.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6.1.36.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8.1.2.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16.2.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10.3.4.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9.1.22.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5.5.6.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3.3.22.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2.8.4.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4.2.32.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2.9.16.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15.2.1.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6.2.62.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10.4.3.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10.1.2.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4.2.29.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12.9.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2.6.6.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9.1.15.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2.7.6.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6.2.28.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6.2.21.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10.1.15.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6.1.22.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9.2.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3.3.21.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10.1.11.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5.3.8.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14.4.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15.5.17.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5.3.17.
131. Министерство энергетики Российской Федерации: Приказ ФОИВ от 2003-03-24 №115 «Правила технической эксплуатации тепловых энергоустановок», 115, 24.03.2003, Подпункт 2.3.8.5., Пункт 2.3.8.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6.1.31.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2.9.2.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9.4.15.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4.2.58.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5.3.12.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9.1.42.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5.3.32.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5.3.54.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5.3.25.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9.1.33.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9.5.4.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5.3.19.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15.3.3.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5.3.30.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2.10.4.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2.3.32.
148.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9.4.4.
149.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8.1.11.
150.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3.3.12.
151.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9.1.43.
152.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2.3.16.
153.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9.4.2.
154.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2.7.13.
155.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9.1.8.
156.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9.1.16.
157.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5.3.36.
158.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10.4.2.
159.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4.2.30.
160.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2.3.9.
161.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9.1.46.
162.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2.4.11.
163.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9.4.20.
164.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9.1.6.
165.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11.7.
166.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3.3.18.
167.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4.2.5.
168.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3.1.3.
169.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9.14.
170.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4.2.16.
171.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5.1.21.
172.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10.7.6.
173.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10.3.6.
174. Министерство  &lt;...&gt;</t>
  </si>
  <si>
    <t>wdxtp8c4QbNE1S/p77Un3w==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</si>
  <si>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</si>
  <si>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19.06.2023</t>
  </si>
  <si>
    <t>21.07.2025</t>
  </si>
  <si>
    <t>01.08.2025</t>
  </si>
  <si>
    <t>1. Осмотр, 21.07.2025 - 01.08.2025, 3 - дистанционные технологии не применялись
2. Истребование документов, 21.07.2025 - 01.08.2025, 3 - дистанционные технологии не применялись</t>
  </si>
  <si>
    <t>1. Ярославская область, город Ярославль
2. 150055, обл. Ярославская, г. Ярославль, ул. Красноборская, д 5 к 1</t>
  </si>
  <si>
    <t>Не согласовано</t>
  </si>
  <si>
    <t>77251361000011616067</t>
  </si>
  <si>
    <t xml:space="preserve">1. В соответствии постановлением Правительства РФ от 31.12.2020 № 2467 оценка соблюдения обязательных требований, содержащихся в приказе Минэнерго России от 24.03.2003 № 115, привлечение к административной ответственности за их несоблюдение допускаются до 01.03.2025, при этом завершение проверочных  мероприятий запланировано  после указанной даты
</t>
  </si>
  <si>
    <t xml:space="preserve">1. Юр. лицо 'Общество с ограниченной ответственностью Управляющая производственно-торговая компания Топливоподающие системы', ИНН 7603013073, ОГРН 1027600622433, адрес 150051, Ярославская область, город Ярославль, проспект Машиностроителей, дом 81, раб. адрес </t>
  </si>
  <si>
    <t>1. номер 22001042, ООО Управляющая производственно-торговая компания Топливоподающие системы, адрес г Ярославль, пр-кт Машиностроителей, д 81,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</si>
  <si>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15.03.2023</t>
  </si>
  <si>
    <t>14.04.2025</t>
  </si>
  <si>
    <t>25.04.2025</t>
  </si>
  <si>
    <t>1. Истребование документов, 14.04.2025 - 25.04.2025, 3 - дистанционные технологии не применялись
2. Осмотр, 14.04.2025 - 25.04.2025, 3 - дистанционные технологии не применялись</t>
  </si>
  <si>
    <t>1. г Ярославль, пр-кт Машиностроителей, д 81</t>
  </si>
  <si>
    <t>77251361000011616077</t>
  </si>
  <si>
    <t>1. В соответствии постановлением Правительства РФ от 31.12.2020 № 2467 оценка соблюдения обязательных требований, содержащихся в приказе Минэнерго России от 24.03.2003 № 115, привлечение к административной ответственности за их несоблюдение допускаются до 01.03.2025, при этом завершение проверочных  мероприятий запланировано  после указанной даты
2.Не соблюдены требования Правил к составу сведений и сроков их внесения в единый реестр контрольных (надзорных) мероприятий, утвержденных постановлением Правительства Российской Федерации от 16.04.2021 № 604</t>
  </si>
  <si>
    <t xml:space="preserve">1. Юр. лицо 'ОБЩЕСТВО С ОГРАНИЧЕННОЙ ОТВЕТСТВЕННОСТЬЮ "РЫБИНСКАЯ ГЕНЕРАЦИЯ"', ИНН 4401158338, ОГРН 1154401000456, адрес ЯРОСЛАВСКАЯ ОБЛАСТЬ РЫБИНСКИЙ РАЙОН ГОРОД РЫБИНСК ТЕРРИТОРИЯ ЮГО-ЗАПАДНАЯ ПРОМЫШЛЕННАЯ ЗОНА ДОМ 3 КАБИНЕТ 301, раб. адрес </t>
  </si>
  <si>
    <t>1. номер 17014050, Общество с ограниченной ответственностью Рыбинская генерация, адрес Ярославская область, город Рыбинск,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</si>
  <si>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26.05.2023</t>
  </si>
  <si>
    <t>18.08.2025</t>
  </si>
  <si>
    <t>29.08.2025</t>
  </si>
  <si>
    <t>1. Истребование документов, 18.08.2025 - 29.08.2025, 3 - дистанционные технологии не применялись
2. Осмотр, 18.08.2025 - 29.08.2025, 3 - дистанционные технологии не применялись</t>
  </si>
  <si>
    <t>1. Ярославская область, город Рыбинск
2. р-н Рыбинский, г. Рыбинск, тер. Юго-западная промышленная зона, д. 3, каб. 301</t>
  </si>
  <si>
    <t>77251361000011616085</t>
  </si>
  <si>
    <t xml:space="preserve">1. Юр. лицо 'Общество с ограниченной ответственностью "Агенство территориального развития"', ИНН 7733553954, ОГРН 1057748639486, адрес 125362, город Москва, улица Тушинская, дом 17, эт/пом/оф 1/I/112, раб. адрес </t>
  </si>
  <si>
    <t>1. номер 21998194, Общество с ограниченной ответственностью "Агентство территориального развития", адрес Ярославская обл, г Ростов, Савинское шоссе, д 36б стр 1,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</si>
  <si>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28.02.2023</t>
  </si>
  <si>
    <t>03.03.2025</t>
  </si>
  <si>
    <t>14.03.2025</t>
  </si>
  <si>
    <t>50</t>
  </si>
  <si>
    <t>1. Осмотр, 03.03.2025 - 14.03.2025, 3 - дистанционные технологии не применялись
2. Истребование документов, 03.03.2025 - 14.03.2025, 3 - дистанционные технологии не применялись</t>
  </si>
  <si>
    <t>1. Ярославская обл, г Ростов, Савинское шоссе, д 36б стр 1</t>
  </si>
  <si>
    <t>77251361000011616096</t>
  </si>
  <si>
    <t xml:space="preserve">1. Юр. лицо 'Общество с ограниченной ответственностью Газпром теплоэнерго Ярославль', ИНН 7603060690, ОГРН 1157603000015, адрес 150065,Ярославская область, город Ярославль, проспект Машиностроителей, дом 64, раб. адрес </t>
  </si>
  <si>
    <t>1. номер 21859491, Общество с ограниченной ответственностью "Газпром теплоэнерго Ярославль", адрес Ярославская область, город Ярославль,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</si>
  <si>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30.06.2023</t>
  </si>
  <si>
    <t>07.07.2025</t>
  </si>
  <si>
    <t>18.07.2025</t>
  </si>
  <si>
    <t>1. Истребование документов, 07.07.2025 - 18.07.2025, 3 - дистанционные технологии не применялись
2. Осмотр, 07.07.2025 - 18.07.2025, 3 - дистанционные технологии не применялись</t>
  </si>
  <si>
    <t>1. Ярославская область, город Ярославль
2. обл. Ярославская, р-н Ростовский
3. обл. Ярославская, р-н Угличский
4. 150065, обл. Ярославская, г. Ярославль, пр-кт Машиностроителей, д 64</t>
  </si>
  <si>
    <t>77251361000011616106</t>
  </si>
  <si>
    <t xml:space="preserve">1. Юр. лицо 'Общество с ограниченой ответственностью "РЭНСОМ"', ИНН 6450083431, ОГРН 1146450004821, адрес г Саратов, ул им Чернышевского Н.Г., д 153, офис 71, раб. адрес </t>
  </si>
  <si>
    <t>1. номер 21495301, ООО "РЭНСОМ", адрес Ярославская обл, г Переславль-Залесский, пл Менделеева, д 2,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</si>
  <si>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30.05.2014</t>
  </si>
  <si>
    <t>16.06.2025</t>
  </si>
  <si>
    <t>27.06.2025</t>
  </si>
  <si>
    <t>1. Осмотр, 16.06.2025 - 27.06.2025, 3 - дистанционные технологии не применялись
2. Истребование документов, 16.06.2025 - 27.06.2025, 3 - дистанционные технологии не применялись</t>
  </si>
  <si>
    <t>1. Ярославская обл, г Переславль-Залесский, пл Менделеева, д 2</t>
  </si>
  <si>
    <t>77251361000011616114</t>
  </si>
  <si>
    <t xml:space="preserve">1. Юр. лицо 'ОБЩЕСТВО С ОГРАНИЧЕННОЙ ОТВЕТСТВЕННОСТЬЮ "ГОРОДСКИЕ КОММУНАЛЬНЫЕ СЕТИ"', ИНН 7627056284, ОГРН 1227600007436, адрес Ярославская обл, г Переславль-Залесский, ул Свободы, д 98, помещ 30, раб. адрес </t>
  </si>
  <si>
    <t>1. номер 21495567, ООО "ГКС", адрес Ярославская обл, г Переславль-Залесский,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</si>
  <si>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29.04.2022</t>
  </si>
  <si>
    <t>19.05.2025</t>
  </si>
  <si>
    <t>30.05.2025</t>
  </si>
  <si>
    <t>1. Осмотр, 19.05.2025 - 30.05.2025, 3 - дистанционные технологии не применялись
2. Истребование документов, 19.05.2025 - 30.05.2025, 3 - дистанционные технологии не применялись</t>
  </si>
  <si>
    <t>1. Ярославская обл, г Переславль-Залесский
2.  г. Переславль-Залесский, ул. Свободы, д 98, помещ. 30</t>
  </si>
  <si>
    <t>77251361000011616125</t>
  </si>
  <si>
    <t xml:space="preserve">1. В соответствии постановлением Правительства РФ от 31.12.2020 № 2467 оценка соблюдения обязательных требований, содержащихся в приказе Минэнерго России от 24.03.2003 № 115, привлечение к административной ответственности за их несоблюдение допускаются до 01.03.2025, при этом завершение проверочных  мероприятий запланировано  после указанной даты
2.Не соблюдены требования Правил к составу сведений и сроков их внесения в единый реестр контрольных (надзорных) мероприятий, утвержденных постановлением Правительства Российской Федерации от 16.04.2021 № 604
</t>
  </si>
  <si>
    <t xml:space="preserve">1. Юр. лицо 'ГОСУДАРСТВЕННОЕ ПРЕДПРИЯТИЕ ЯРОСЛАВСКОЙ ОБЛАСТИ "СЕВЕРНЫЙ ВОДОКАНАЛ"', ИНН 7610012391, ОГРН 1027601106268, адрес 152901, ЯРОСЛАВСКАЯ ОБЛАСТЬ, Р-Н РЫБИНСКИЙ, Г. РЫБИНСК, УЛ. ВОЛЖСКАЯ НАБЕРЕЖНАЯ, Д. Д.10, , раб. адрес </t>
  </si>
  <si>
    <t>1. номер 21931954, ГП ЯО "Северный водоканал", адрес Ярославская обл,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</si>
  <si>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30.11.2018</t>
  </si>
  <si>
    <t>11.02.2025</t>
  </si>
  <si>
    <t>24.02.2025</t>
  </si>
  <si>
    <t>1. Осмотр, 11.02.2025 - 24.02.2025, 3 - дистанционные технологии не применялись
2. Истребование документов, 11.02.2025 - 24.02.2025, 3 - дистанционные технологии не применялись</t>
  </si>
  <si>
    <t>1. Ярославская обл</t>
  </si>
  <si>
    <t>77251361000011616131</t>
  </si>
  <si>
    <t>В целях соблюдения положений  постановлениея Правительства РФ от 31.12.2020 № 2467 необходимо внести корректировки в даты проведения проверочных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</si>
</sst>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/>
      <c r="AQ19" s="28" t="s">
        <v>112</v>
      </c>
      <c r="AR19" s="28" t="s">
        <v>113</v>
      </c>
      <c r="AS19" s="28" t="s">
        <v>103</v>
      </c>
      <c r="AT19" s="31" t="s">
        <v>114</v>
      </c>
      <c r="AU19" s="31"/>
      <c r="AV19" s="31"/>
      <c r="AW19" s="31"/>
      <c r="AX19" s="28" t="s">
        <v>115</v>
      </c>
      <c r="AY19" s="28" t="s">
        <v>116</v>
      </c>
      <c r="AZ19" s="28" t="s">
        <v>117</v>
      </c>
      <c r="BA19" s="28"/>
    </row>
    <row r="20" spans="2:53" ht="39.950000000000003" customHeight="1" x14ac:dyDescent="0.25">
      <c r="B20" s="40" t="s">
        <v>118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120</v>
      </c>
      <c r="Z20" s="40" t="s">
        <v>121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122</v>
      </c>
      <c r="AL20" s="29"/>
      <c r="AM20" s="29" t="s">
        <v>123</v>
      </c>
      <c r="AN20" s="29" t="s">
        <v>124</v>
      </c>
      <c r="AO20" s="29" t="s">
        <v>77</v>
      </c>
      <c r="AP20" s="29" t="s">
        <v>77</v>
      </c>
      <c r="AQ20" s="29"/>
      <c r="AR20" s="29" t="s">
        <v>113</v>
      </c>
      <c r="AS20" s="29" t="s">
        <v>103</v>
      </c>
      <c r="AT20" s="40" t="s">
        <v>125</v>
      </c>
      <c r="AU20" s="40"/>
      <c r="AV20" s="40"/>
      <c r="AW20" s="40"/>
      <c r="AX20" s="29" t="s">
        <v>126</v>
      </c>
      <c r="AY20" s="29" t="s">
        <v>116</v>
      </c>
      <c r="AZ20" s="29" t="s">
        <v>127</v>
      </c>
      <c r="BA20" s="29"/>
    </row>
    <row r="21" spans="2:53" ht="39.950000000000003" customHeight="1" x14ac:dyDescent="0.25">
      <c r="B21" s="31" t="s">
        <v>128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129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130</v>
      </c>
      <c r="Z21" s="31" t="s">
        <v>131</v>
      </c>
      <c r="AA21" s="31"/>
      <c r="AB21" s="31"/>
      <c r="AC21" s="28" t="s">
        <v>103</v>
      </c>
      <c r="AD21" s="28" t="s">
        <v>132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133</v>
      </c>
      <c r="AL21" s="28"/>
      <c r="AM21" s="28" t="s">
        <v>134</v>
      </c>
      <c r="AN21" s="28" t="s">
        <v>135</v>
      </c>
      <c r="AO21" s="28" t="s">
        <v>77</v>
      </c>
      <c r="AP21" s="28" t="s">
        <v>77</v>
      </c>
      <c r="AQ21" s="28"/>
      <c r="AR21" s="28" t="s">
        <v>113</v>
      </c>
      <c r="AS21" s="28" t="s">
        <v>103</v>
      </c>
      <c r="AT21" s="31" t="s">
        <v>136</v>
      </c>
      <c r="AU21" s="31"/>
      <c r="AV21" s="31"/>
      <c r="AW21" s="31"/>
      <c r="AX21" s="28" t="s">
        <v>137</v>
      </c>
      <c r="AY21" s="28" t="s">
        <v>138</v>
      </c>
      <c r="AZ21" s="28" t="s">
        <v>139</v>
      </c>
      <c r="BA21" s="28" t="s">
        <v>140</v>
      </c>
    </row>
    <row r="22" spans="2:53" ht="39.950000000000003" customHeight="1" x14ac:dyDescent="0.25">
      <c r="B22" s="40" t="s">
        <v>141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142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106</v>
      </c>
      <c r="Z22" s="40" t="s">
        <v>107</v>
      </c>
      <c r="AA22" s="40"/>
      <c r="AB22" s="40"/>
      <c r="AC22" s="29" t="s">
        <v>103</v>
      </c>
      <c r="AD22" s="29" t="s">
        <v>132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143</v>
      </c>
      <c r="AL22" s="29"/>
      <c r="AM22" s="29" t="s">
        <v>144</v>
      </c>
      <c r="AN22" s="29" t="s">
        <v>145</v>
      </c>
      <c r="AO22" s="29" t="s">
        <v>77</v>
      </c>
      <c r="AP22" s="29" t="s">
        <v>77</v>
      </c>
      <c r="AQ22" s="29"/>
      <c r="AR22" s="29" t="s">
        <v>113</v>
      </c>
      <c r="AS22" s="29" t="s">
        <v>103</v>
      </c>
      <c r="AT22" s="40" t="s">
        <v>146</v>
      </c>
      <c r="AU22" s="40"/>
      <c r="AV22" s="40"/>
      <c r="AW22" s="40"/>
      <c r="AX22" s="29" t="s">
        <v>147</v>
      </c>
      <c r="AY22" s="29" t="s">
        <v>138</v>
      </c>
      <c r="AZ22" s="29" t="s">
        <v>148</v>
      </c>
      <c r="BA22" s="29" t="s">
        <v>149</v>
      </c>
    </row>
    <row r="23" spans="2:53" ht="39.950000000000003" customHeight="1" x14ac:dyDescent="0.25">
      <c r="B23" s="31" t="s">
        <v>150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151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106</v>
      </c>
      <c r="Z23" s="31" t="s">
        <v>107</v>
      </c>
      <c r="AA23" s="31"/>
      <c r="AB23" s="31"/>
      <c r="AC23" s="28" t="s">
        <v>103</v>
      </c>
      <c r="AD23" s="28" t="s">
        <v>132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152</v>
      </c>
      <c r="AL23" s="28"/>
      <c r="AM23" s="28" t="s">
        <v>153</v>
      </c>
      <c r="AN23" s="28" t="s">
        <v>154</v>
      </c>
      <c r="AO23" s="28" t="s">
        <v>77</v>
      </c>
      <c r="AP23" s="28" t="s">
        <v>77</v>
      </c>
      <c r="AQ23" s="28"/>
      <c r="AR23" s="28" t="s">
        <v>113</v>
      </c>
      <c r="AS23" s="28" t="s">
        <v>103</v>
      </c>
      <c r="AT23" s="31" t="s">
        <v>155</v>
      </c>
      <c r="AU23" s="31"/>
      <c r="AV23" s="31"/>
      <c r="AW23" s="31"/>
      <c r="AX23" s="28" t="s">
        <v>156</v>
      </c>
      <c r="AY23" s="28" t="s">
        <v>138</v>
      </c>
      <c r="AZ23" s="28" t="s">
        <v>157</v>
      </c>
      <c r="BA23" s="28" t="s">
        <v>149</v>
      </c>
    </row>
    <row r="24" spans="2:53" ht="39.950000000000003" customHeight="1" x14ac:dyDescent="0.25">
      <c r="B24" s="40" t="s">
        <v>158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159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106</v>
      </c>
      <c r="Z24" s="40" t="s">
        <v>107</v>
      </c>
      <c r="AA24" s="40"/>
      <c r="AB24" s="40"/>
      <c r="AC24" s="29" t="s">
        <v>103</v>
      </c>
      <c r="AD24" s="29" t="s">
        <v>132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160</v>
      </c>
      <c r="AL24" s="29"/>
      <c r="AM24" s="29" t="s">
        <v>161</v>
      </c>
      <c r="AN24" s="29" t="s">
        <v>162</v>
      </c>
      <c r="AO24" s="29" t="s">
        <v>76</v>
      </c>
      <c r="AP24" s="29"/>
      <c r="AQ24" s="29" t="s">
        <v>163</v>
      </c>
      <c r="AR24" s="29" t="s">
        <v>113</v>
      </c>
      <c r="AS24" s="29" t="s">
        <v>103</v>
      </c>
      <c r="AT24" s="40" t="s">
        <v>164</v>
      </c>
      <c r="AU24" s="40"/>
      <c r="AV24" s="40"/>
      <c r="AW24" s="40"/>
      <c r="AX24" s="29" t="s">
        <v>165</v>
      </c>
      <c r="AY24" s="29" t="s">
        <v>138</v>
      </c>
      <c r="AZ24" s="29" t="s">
        <v>166</v>
      </c>
      <c r="BA24" s="29" t="s">
        <v>149</v>
      </c>
    </row>
    <row r="25" spans="2:53" ht="39.950000000000003" customHeight="1" x14ac:dyDescent="0.25">
      <c r="B25" s="31" t="s">
        <v>167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168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106</v>
      </c>
      <c r="Z25" s="31" t="s">
        <v>107</v>
      </c>
      <c r="AA25" s="31"/>
      <c r="AB25" s="31"/>
      <c r="AC25" s="28" t="s">
        <v>103</v>
      </c>
      <c r="AD25" s="28" t="s">
        <v>132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169</v>
      </c>
      <c r="AL25" s="28"/>
      <c r="AM25" s="28" t="s">
        <v>170</v>
      </c>
      <c r="AN25" s="28" t="s">
        <v>171</v>
      </c>
      <c r="AO25" s="28" t="s">
        <v>77</v>
      </c>
      <c r="AP25" s="28" t="s">
        <v>77</v>
      </c>
      <c r="AQ25" s="28"/>
      <c r="AR25" s="28" t="s">
        <v>113</v>
      </c>
      <c r="AS25" s="28" t="s">
        <v>103</v>
      </c>
      <c r="AT25" s="31" t="s">
        <v>172</v>
      </c>
      <c r="AU25" s="31"/>
      <c r="AV25" s="31"/>
      <c r="AW25" s="31"/>
      <c r="AX25" s="28" t="s">
        <v>173</v>
      </c>
      <c r="AY25" s="28" t="s">
        <v>138</v>
      </c>
      <c r="AZ25" s="28" t="s">
        <v>174</v>
      </c>
      <c r="BA25" s="28" t="s">
        <v>149</v>
      </c>
    </row>
    <row r="26" spans="2:53" ht="39.950000000000003" customHeight="1" x14ac:dyDescent="0.25">
      <c r="B26" s="40" t="s">
        <v>175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176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106</v>
      </c>
      <c r="Z26" s="40" t="s">
        <v>107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177</v>
      </c>
      <c r="AL26" s="29"/>
      <c r="AM26" s="29" t="s">
        <v>178</v>
      </c>
      <c r="AN26" s="29" t="s">
        <v>179</v>
      </c>
      <c r="AO26" s="29" t="s">
        <v>77</v>
      </c>
      <c r="AP26" s="29"/>
      <c r="AQ26" s="29" t="s">
        <v>112</v>
      </c>
      <c r="AR26" s="29" t="s">
        <v>113</v>
      </c>
      <c r="AS26" s="29" t="s">
        <v>103</v>
      </c>
      <c r="AT26" s="40" t="s">
        <v>180</v>
      </c>
      <c r="AU26" s="40"/>
      <c r="AV26" s="40"/>
      <c r="AW26" s="40"/>
      <c r="AX26" s="29" t="s">
        <v>181</v>
      </c>
      <c r="AY26" s="29" t="s">
        <v>138</v>
      </c>
      <c r="AZ26" s="29" t="s">
        <v>182</v>
      </c>
      <c r="BA26" s="29" t="s">
        <v>149</v>
      </c>
    </row>
    <row r="27" spans="2:53" ht="39.950000000000003" customHeight="1" x14ac:dyDescent="0.25">
      <c r="B27" s="31" t="s">
        <v>183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184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106</v>
      </c>
      <c r="Z27" s="31" t="s">
        <v>107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185</v>
      </c>
      <c r="AL27" s="28"/>
      <c r="AM27" s="28" t="s">
        <v>186</v>
      </c>
      <c r="AN27" s="28" t="s">
        <v>187</v>
      </c>
      <c r="AO27" s="28" t="s">
        <v>77</v>
      </c>
      <c r="AP27" s="28" t="s">
        <v>77</v>
      </c>
      <c r="AQ27" s="28"/>
      <c r="AR27" s="28" t="s">
        <v>113</v>
      </c>
      <c r="AS27" s="28" t="s">
        <v>103</v>
      </c>
      <c r="AT27" s="31" t="s">
        <v>188</v>
      </c>
      <c r="AU27" s="31"/>
      <c r="AV27" s="31"/>
      <c r="AW27" s="31"/>
      <c r="AX27" s="28" t="s">
        <v>189</v>
      </c>
      <c r="AY27" s="28" t="s">
        <v>138</v>
      </c>
      <c r="AZ27" s="28" t="s">
        <v>190</v>
      </c>
      <c r="BA27" s="28" t="s">
        <v>191</v>
      </c>
    </row>
    <row r="28" spans="2:53" ht="39.950000000000003" customHeight="1" x14ac:dyDescent="0.25">
      <c r="B28" s="40" t="s">
        <v>192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193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106</v>
      </c>
      <c r="Z28" s="40" t="s">
        <v>107</v>
      </c>
      <c r="AA28" s="40"/>
      <c r="AB28" s="40"/>
      <c r="AC28" s="29" t="s">
        <v>103</v>
      </c>
      <c r="AD28" s="29" t="s">
        <v>132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194</v>
      </c>
      <c r="AL28" s="29"/>
      <c r="AM28" s="29" t="s">
        <v>195</v>
      </c>
      <c r="AN28" s="29" t="s">
        <v>196</v>
      </c>
      <c r="AO28" s="29" t="s">
        <v>77</v>
      </c>
      <c r="AP28" s="29" t="s">
        <v>77</v>
      </c>
      <c r="AQ28" s="29"/>
      <c r="AR28" s="29" t="s">
        <v>113</v>
      </c>
      <c r="AS28" s="29" t="s">
        <v>103</v>
      </c>
      <c r="AT28" s="40" t="s">
        <v>197</v>
      </c>
      <c r="AU28" s="40"/>
      <c r="AV28" s="40"/>
      <c r="AW28" s="40"/>
      <c r="AX28" s="29" t="s">
        <v>198</v>
      </c>
      <c r="AY28" s="29" t="s">
        <v>116</v>
      </c>
      <c r="AZ28" s="29" t="s">
        <v>199</v>
      </c>
      <c r="BA28" s="29" t="s">
        <v>200</v>
      </c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61">
    <mergeCell ref="B28:N28"/>
    <mergeCell ref="P28:X28"/>
    <mergeCell ref="Y28:AB28"/>
    <mergeCell ref="AT28:AW28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2024-12-12T08:06:49Z</dcterms:modified>
  <dc:language>en-US</dc:language>
</cp:coreProperties>
</file>